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Ruanda Verein\Bibliothek\"/>
    </mc:Choice>
  </mc:AlternateContent>
  <bookViews>
    <workbookView xWindow="240" yWindow="30" windowWidth="18825" windowHeight="11595"/>
  </bookViews>
  <sheets>
    <sheet name="Tabelle1" sheetId="1" r:id="rId1"/>
    <sheet name="Tabelle2" sheetId="2" r:id="rId2"/>
    <sheet name="Tabelle3" sheetId="3" r:id="rId3"/>
  </sheets>
  <calcPr calcId="125725"/>
</workbook>
</file>

<file path=xl/sharedStrings.xml><?xml version="1.0" encoding="utf-8"?>
<sst xmlns="http://schemas.openxmlformats.org/spreadsheetml/2006/main" count="402" uniqueCount="306">
  <si>
    <t>Verfasser</t>
  </si>
  <si>
    <t>Titel</t>
  </si>
  <si>
    <t>Kurzzusammenfassung</t>
  </si>
  <si>
    <t>Gourevitch, Philip</t>
  </si>
  <si>
    <t>Hatzfeld, Jean</t>
  </si>
  <si>
    <t>Melvern, Linda</t>
  </si>
  <si>
    <t>Mujawayo, Esther; Belhaddad, Souad</t>
  </si>
  <si>
    <t>Ruanda - Der Völkermord und die Beteiligung der westlichen Welt</t>
  </si>
  <si>
    <t>Auf der Suche nach Stéfanie</t>
  </si>
  <si>
    <t>Jahr</t>
  </si>
  <si>
    <t>Ich möchte Ihnen mitteilen, dass wir morgen mit unseren Familien umgebracht werden - Berichte aus Ruanda</t>
  </si>
  <si>
    <t>Nur das nackte Leben - Berichte aus den Sümpfen Ruandas</t>
  </si>
  <si>
    <t>Standartwerk Interviews mit Überlebenden - Eine Sammlung ergreifender Berichte Überlebender der Gemeinde Nyamata in welcher innerhalb von vier Tagen im April 1994 nahezu alle Tutsi dem Völkermord zum Opfer wurden.</t>
  </si>
  <si>
    <t>Einzigartiges Werk über das Versagen der UN im Völkermord 1994, indem Melvern die Rollen der Vertreter der Vereinten Nationen aufdeckt und westliche Institutionen der Komplizenschaft anklagt.</t>
  </si>
  <si>
    <t>Standartwerk Interviews mit Überlebenden - Gourevitch entwickelt aus Erzählungen von Augenzeugen und Betroffenen, sowie durch Porträts von Ruandern ein bewegendes Bild der Geschehnisse des Genozids 1994.</t>
  </si>
  <si>
    <t>Ein Leben mehr - Zehn Jahre nach dem Völkermord in Ruanda</t>
  </si>
  <si>
    <t xml:space="preserve">Die Überlebende Esther Mujawayo, die im Völkermord ihrem Mann und viele Familienmitglieder verloren hat schildert ihre tragische Geschichte und ihren Willen den zahllosen traumatisierten Witwen und Kindern zu helfen. </t>
  </si>
  <si>
    <t xml:space="preserve">Die Überlebende Esther Mujawayo schildert in ihrem zweiten Werk, wie sie sich zwölf Jahre nach dem Genozid auf die Suche nach den sterblichen Überresten ihrer geliebten Schwetser macht. </t>
  </si>
  <si>
    <t>Signatur</t>
  </si>
  <si>
    <t>G</t>
  </si>
  <si>
    <t>B</t>
  </si>
  <si>
    <t>Calließ, Jörg (Hrsg.)</t>
  </si>
  <si>
    <t>Dokumentation einer Tagung der Evangelischen Akademie Loccum vom 5.-7.3. 2004. Beiträge der Tagung verschiedener Autoren zum zehnjährigen Jahrestag des Genozids</t>
  </si>
  <si>
    <t>A</t>
  </si>
  <si>
    <t>Barahinyura, Shyirambere</t>
  </si>
  <si>
    <t>1973-1988 Le Général-Major Habyarimana - Quinze ans de tyrannie et de tartuferie au Rwanda</t>
  </si>
  <si>
    <t xml:space="preserve">Der Autor setzt sich kritisch mit dem Regime Habyarimana auseinander </t>
  </si>
  <si>
    <t>Als die Weissen kamen - Ruanda und die Deutschen 1885-1919</t>
  </si>
  <si>
    <t>Honke, Gudrun (Hrsg.)</t>
  </si>
  <si>
    <t>Am Beispiel Ruandas wird in Bild und Wort dargestellt, wie ein Volk mit der europäischen Zivilisation konfrontiert wurde.</t>
  </si>
  <si>
    <t>C</t>
  </si>
  <si>
    <t>D</t>
  </si>
  <si>
    <t>o.A.</t>
  </si>
  <si>
    <t>Ruanda - Rheinland-Pfälzer erleben ihr Partnerland der tausend Hügel</t>
  </si>
  <si>
    <t>Werk zur damals fünfjährigen Partnerschaft mit Beiträgen zur Entwicklung zur Partnerschaft, Erfahrungen und Eindrücken aus Ruanda, allgemeinen Infos zu Ruanda u.v.m.</t>
  </si>
  <si>
    <t>Brunhold, Georg; König, Andrea; Ulutoncok Guenay</t>
  </si>
  <si>
    <t>Nichts getan, nichts gesehen, nicht darüber reden - Ruanda - Zehn Jahre nach dem Genozid. Reportagen und Analysen</t>
  </si>
  <si>
    <t xml:space="preserve">Bildband mit Berichten und Analysen international rennomierter Autor_innen, die sich nach dem Stand der Erkenntnisse 2004 dem Versuch einer Erklärung über Ursachen und Folgen des Genozids stellen.  </t>
  </si>
  <si>
    <t xml:space="preserve">D </t>
  </si>
  <si>
    <t>Partnerschaft Rheinland-Pfalz - Ruanda 1982-85</t>
  </si>
  <si>
    <t>Ein Tätigkeitbericht herausgegeben vom Ministerium des Innern und für Sort Rheinland-Pfalz zur dreijährigen Partnerschaft</t>
  </si>
  <si>
    <t>Ludwig, Elfride</t>
  </si>
  <si>
    <t>Rwanda - Ein Reisebegleiter zum Partnerschaftsland von Rheinland-Pfalz</t>
  </si>
  <si>
    <t>(veralteter) Reiseführer mit Informationen zu Land und Leute, kleinem Kinyarwanda Lexikon und Tipps zur Unterkunft auf Reisen</t>
  </si>
  <si>
    <t>SurVivantes (Originalausgabe von "Ein Leben mehr")</t>
  </si>
  <si>
    <t>Bindseil, Reinhart</t>
  </si>
  <si>
    <t>Ruanda und Deutschland seit den Tagen Richard Kandts</t>
  </si>
  <si>
    <t>Historischer Abriss der deutsch-ruandischen Bezihungen mit einer biografischen Würdigung des einstigen deutschen kaiserlichen Residenten Richard Kandt.</t>
  </si>
  <si>
    <t>Report of the African Commission´s Working Group on Indegenous Populations/Communities</t>
  </si>
  <si>
    <t>(Buch ist sowohl in Englisch als auch in Französisch verfasst)</t>
  </si>
  <si>
    <t>Receuil de Jurisprudence Contentieux du Genocide - Tome IV</t>
  </si>
  <si>
    <t>Fünfte Ausgabe der Sammlung zur Prozessführung des Genozids</t>
  </si>
  <si>
    <t>Michler, Walter</t>
  </si>
  <si>
    <t xml:space="preserve">Dieses Buch will (von dem damaligen Wissensstand ausgehend) über die Komplexität von Hunger und Unterentwicklung in Afrika, über ihre historischen Ursachen und die Politik shwarzer Eliten aufklären. </t>
  </si>
  <si>
    <t>o.A. Stiftung Entwicklung und Frieden Bonn</t>
  </si>
  <si>
    <t>Erde ist Leben</t>
  </si>
  <si>
    <t>Beiträge zur Sicherung der Welternährung durch ökologischen Landbau und Bodnreform</t>
  </si>
  <si>
    <t>Klaer, Wendelin; König, Dieter; Mutwewingabo, Bernard (Hrsg.)</t>
  </si>
  <si>
    <t>Agroforesterie au Rwanda</t>
  </si>
  <si>
    <t>Beiträge des gemeinsamen Seminars der Johannes Gutenberg-Universität Mainz und der Université Nationale du Rwanda - Butare, zur Agrarforstwirtschaft in Ruanda</t>
  </si>
  <si>
    <t>Dezentralisierung und kommunale Selbstverwaltung - Zur kommunalen Projektarbeit der Friedrich-Ebert-Stiftung in Afrika, Asien, Lateinamerika</t>
  </si>
  <si>
    <t>o.A. Friedrich-Ebert-Stiftung</t>
  </si>
  <si>
    <t>Jeweils drei Fallbeispiele zu Ländern auf den drei Kontinenten zu der Thematik Dezentralisierung und kommunale Selbstverwaltung</t>
  </si>
  <si>
    <t>F</t>
  </si>
  <si>
    <t>Ruanda - Begleitpublikation zur gliechnamigen Wanderausstellung des landesmuseums Koblenz</t>
  </si>
  <si>
    <t>Begleitpublikation mit Beiträgen verschiedener Autoren zur Geshciochte und Gegenwart (1995) Ruandas (ohne Genozid)</t>
  </si>
  <si>
    <t>Natur Ruandas - La Nature du Rwanda</t>
  </si>
  <si>
    <t>Eine Einführung in die Flora und Fauna Ruandas - Entstanden in Zusammenarbeit mit der Johannes Gutenberg-Universität Mainz (Botanik/Zoologie) und dem Institut de Recherche Scientifique et Technologique Butare</t>
  </si>
  <si>
    <t>Fischer E.;        Hinkel H.</t>
  </si>
  <si>
    <t>Ndorimana, Jean</t>
  </si>
  <si>
    <t>Rwanda - L´église catholique dans le malaise</t>
  </si>
  <si>
    <t>Der Autor schfreibt über die Macht der Regierung, den Genozid und die sozio-spirituelle Komponente und bringt dies in Zusammenhang mit der katholischen Kirche</t>
  </si>
  <si>
    <t>Löber, Ulrich; Rickal, Elisabeth (Hrsg.)</t>
  </si>
  <si>
    <t>Ruanda</t>
  </si>
  <si>
    <t>Ein landeskundliches Porträt mit Beiträgen zur Flora und Fauna Ruandas, der Geschichte der Republik, Kultur, Bildung und Bevölkerung, sowie wirtschaftlichen Aspekten und die der Partnerschaft mit Rheinland-Pfalz</t>
  </si>
  <si>
    <t>Isoko (Hrsg.)</t>
  </si>
  <si>
    <t>Amakuru ki? - Über leben in Rwanda - Vivre au Rwanda</t>
  </si>
  <si>
    <t>Das in deutscher und französischer Sprache geschriebene Werk behandelt verschiedenste Themen von der geschichtlichen Entwicklung der ruandischen Gesellschaft über Landwirtschaft bis zum ganz alltäglichen Leben.</t>
  </si>
  <si>
    <t>Genres (G): Literatur zu den Themen: A) Geschichte Ruandas; B) Genozid; C) Entwicklungszusammenarbeit; D) Partnerschaft Rheinland-Pfalz - Ruanda; E) Sonstiges: Sprichwörter, Kinderbücher o.Ä.; F) Sonstige Sachbücher; G) Literatur mit Bezug auf Schule</t>
  </si>
  <si>
    <t>E</t>
  </si>
  <si>
    <t>Lutz, Christoph</t>
  </si>
  <si>
    <t>Muraho! - Zu Besuch bei der Familie Sibomana</t>
  </si>
  <si>
    <t>Bilderbuch für Kinder über eine Reise nach Ruanda mit Zeichnungen von Kathriun Lutz-Marxer und einem Begleitheft zur Vertiefung</t>
  </si>
  <si>
    <t>Gesticktes Leben - Die Teppische von Kampanga</t>
  </si>
  <si>
    <t>Werk zum 25. Jubiläum der Partnerschaft. Im Norden Ruandas wurden über Jahre der Teppische bestickt die die Partnerschaft dokumentieren. Neben der Darstellung derer veranschaulicht dieses Buch gleichzeitig viele weitere Teilsapekte der Graswurzelpartnerschaft.</t>
  </si>
  <si>
    <t>Tadjo, Véronique</t>
  </si>
  <si>
    <t>Der Schatten Gottes - Reise ans Ende Ruandas</t>
  </si>
  <si>
    <t>Die Autorin verschiedener Kinderbücher und Gedichtsbänder reißt nach Ruanda um das vom Völkermord zerrüttete Land mit ihren eigenen Augen kennen zu lenren.</t>
  </si>
  <si>
    <t>Mesas, Thierry (Hrsg.)</t>
  </si>
  <si>
    <t>Devinettes rwandaises - Ibisakuzo - Riddles from Rwanda</t>
  </si>
  <si>
    <t>Imigani y´ikinyarwanda - Proverbes rwandais - Proverbs from Rwanda</t>
  </si>
  <si>
    <t>Rätselsprüche aus Ruanda jeweils in Französisch, Englischer und Kinyaruanda mit Illustrationen von Kofi Kankolongo</t>
  </si>
  <si>
    <t>Sprichwörter aus Ruanda jeweils in Französisch, Englisch und Kinyarwanda mit Illustrationen von Kofi Kankolongo</t>
  </si>
  <si>
    <t xml:space="preserve">o.A. </t>
  </si>
  <si>
    <t>Marzi, Hiltrud</t>
  </si>
  <si>
    <t>Alter in Afrika - Tradition und Wandel</t>
  </si>
  <si>
    <t>Eine Dokumentation der gleichnamigen Wanderausstellung des Istituts für Ethnologie und Afrikastudien der JGU Mainz, mit ergänzenden Textbeiträgen.</t>
  </si>
  <si>
    <t>A 1</t>
  </si>
  <si>
    <t>A 2</t>
  </si>
  <si>
    <t>A 3</t>
  </si>
  <si>
    <t>B 1</t>
  </si>
  <si>
    <t>B 2</t>
  </si>
  <si>
    <t>B 3</t>
  </si>
  <si>
    <t>B 4</t>
  </si>
  <si>
    <t>B 5</t>
  </si>
  <si>
    <t>B 6</t>
  </si>
  <si>
    <t>B 7</t>
  </si>
  <si>
    <t>B 8</t>
  </si>
  <si>
    <t>B 9</t>
  </si>
  <si>
    <t>B 10</t>
  </si>
  <si>
    <t>C 1</t>
  </si>
  <si>
    <t>C 2</t>
  </si>
  <si>
    <t>C 3</t>
  </si>
  <si>
    <t>C 4</t>
  </si>
  <si>
    <t>C 5</t>
  </si>
  <si>
    <t>C 6</t>
  </si>
  <si>
    <t>C 7</t>
  </si>
  <si>
    <t>C 8</t>
  </si>
  <si>
    <t>C 9</t>
  </si>
  <si>
    <t>D 1</t>
  </si>
  <si>
    <t>D 2</t>
  </si>
  <si>
    <t>D 3</t>
  </si>
  <si>
    <t>D 4</t>
  </si>
  <si>
    <t>E 1</t>
  </si>
  <si>
    <t>E 2</t>
  </si>
  <si>
    <t>E 3</t>
  </si>
  <si>
    <t>E 4</t>
  </si>
  <si>
    <t>F 1</t>
  </si>
  <si>
    <t>F 2</t>
  </si>
  <si>
    <t>F 3</t>
  </si>
  <si>
    <t>F 4</t>
  </si>
  <si>
    <t>F 5</t>
  </si>
  <si>
    <t>F 6</t>
  </si>
  <si>
    <t>Wahl, Iris</t>
  </si>
  <si>
    <t>Examensarbeit des Faches Grundschulpädagogik</t>
  </si>
  <si>
    <t>Katalog zur Bestellung von Unterichtsmaterial zu den Themen agriculture, society &amp; development, health, technology (englische Materialen)</t>
  </si>
  <si>
    <t xml:space="preserve">G </t>
  </si>
  <si>
    <t>Macmillan Readers for Africa</t>
  </si>
  <si>
    <t>Macmillan Development Catalogue</t>
  </si>
  <si>
    <t>Macmillan Books for Schools</t>
  </si>
  <si>
    <t>Katalog zur Besetllung von Unterrichtsmaterial für afrikanische Schüler, mit länderspezifischen Titel, sowie panafrikanischem Lehrmaterial</t>
  </si>
  <si>
    <t>G 1</t>
  </si>
  <si>
    <t>G 2</t>
  </si>
  <si>
    <t>G 3</t>
  </si>
  <si>
    <t>G 4</t>
  </si>
  <si>
    <t>Verlag</t>
  </si>
  <si>
    <t>BvT Berliner Taschenbuch Verlags GmbH, Berlin</t>
  </si>
  <si>
    <t>Peter Hammer Verlag, Wuppertal</t>
  </si>
  <si>
    <t>Heinrich Hugendubel Verlag, Kreuzlingen, München</t>
  </si>
  <si>
    <t>Éditions de l´aube</t>
  </si>
  <si>
    <t>Schmidt von Schwind Verlag, Köln</t>
  </si>
  <si>
    <t>Zehn Jahre danach: Völkermord in Ruanda - Ten Years After: Genocide in Rwanda</t>
  </si>
  <si>
    <t>GGP media on demand, Pößneck</t>
  </si>
  <si>
    <t>Eine fremde Kultur kennenlernen - eine handlungsorientierte Lerneinheit auf der Grundlage des Kinderbuches "Muraho!" In einem 2. Schuljahr</t>
  </si>
  <si>
    <t>Psychosozial-Verlag, Gießen</t>
  </si>
  <si>
    <t>Éditions Sépia, Saint-Maur-des-Fossés (France)</t>
  </si>
  <si>
    <t>Dietrich Reimer Verlag, Berlin</t>
  </si>
  <si>
    <t>Éditions Izuba, Frankfurt am Main</t>
  </si>
  <si>
    <t>Plöger Medien GmbH, Annweiler</t>
  </si>
  <si>
    <t>Beran, Barbara; Tritschler, Rosa (2 Expl.)</t>
  </si>
  <si>
    <t>Selbstverlag Elfride Ludwig, Bad Kreuznach</t>
  </si>
  <si>
    <t>Pfälzische Verlagsanstalt, Landau</t>
  </si>
  <si>
    <t>o.A. (2 Expl.)</t>
  </si>
  <si>
    <t>Verlag für interkulturelle Kommunikation, Frankfurt a.M.</t>
  </si>
  <si>
    <t>Weichert, Karl-Heinz; Werle Otmar (2 Expl.)</t>
  </si>
  <si>
    <t>Görres Verlag, Koblenz</t>
  </si>
  <si>
    <t>Editione Vivere In, Rom</t>
  </si>
  <si>
    <t>Rhein Main Druck, Mainz</t>
  </si>
  <si>
    <t>Drcukerei und Verlag Gebr. Kügler GmbH, Ingelheim</t>
  </si>
  <si>
    <t>Jürgen Olbert (Hrsg.) (2 Expl.)</t>
  </si>
  <si>
    <t>Contes Rwandais - Doessiers francophones</t>
  </si>
  <si>
    <t xml:space="preserve">Verlag Moritz Diesterweg, Frankfurt a.M. </t>
  </si>
  <si>
    <t>Zusammenstellung 22 kurzer ruandischer Erzählungen mit Vokabelangaben und Fragen für den Unterricht.</t>
  </si>
  <si>
    <t>G 5</t>
  </si>
  <si>
    <t>Jugenddienstver-lag, Wuppertal</t>
  </si>
  <si>
    <t>Weißbuch Afrika</t>
  </si>
  <si>
    <t>Das Ende der dritten Welt und das Scheitern der großen Theorie</t>
  </si>
  <si>
    <t>Suhrkamp Verlag, Frankfurt a.M.</t>
  </si>
  <si>
    <t>Dieses Buch beschriebt die großen Paradigmen der entwicklungstheoretischen Ideengeschichte sowie der Entwicklungsstrateigienund will aufzeigen welchen Einfluss politische Konjunkturen im Westen auf die Beschäftigung mit der "dritten Welt" haben.</t>
  </si>
  <si>
    <t>Nass, Klaus</t>
  </si>
  <si>
    <t>Stirbt Afrika? Chancen und Gefahren der Entwicklungshilfe</t>
  </si>
  <si>
    <t>Europa Union Verlag, Bonn</t>
  </si>
  <si>
    <t xml:space="preserve">In einer Mischung von Sachbuch und Erlebnisbericht geht den Gründen für die humanitären Katastrophen vieler afrikanischer Staaten nach und zeit Persoektiven der Rettung auf. </t>
  </si>
  <si>
    <t>Tewes, Dieter; Gregor von Fürstenberg</t>
  </si>
  <si>
    <t>Praxis Handbuch Eine Welt</t>
  </si>
  <si>
    <t>Misereor Aachen</t>
  </si>
  <si>
    <t>Ein Grundlagen werk für Anfänger und Profis in der Eine-Welt-Arbeit. Es werden Grundlagen und Hintergründe der (welt-)kirchlichen Entwicklungsarbeit vermittelt.</t>
  </si>
  <si>
    <t>Partnerschaftsführer - Netzwerk entwicklungspolitischer Initiativen in Rheinland-Pfalz zur Partnerschaft mit der Republik Ruanda</t>
  </si>
  <si>
    <t>Alle Gemeinden, Vereine und andere Oragne, die in Rheinland-Pfalz mit der Partnerschaft Rheinland-Pfalz / Ruanda aktiv sind, stellen sich in diesem Band vor</t>
  </si>
  <si>
    <t>D 5</t>
  </si>
  <si>
    <t>G 6</t>
  </si>
  <si>
    <t>Macnillan Eduacation - English Language Teaching Catalogue</t>
  </si>
  <si>
    <t>Katalog zur Besetllung von Unterrichtsmaterial zu verschiedensten Themengebieten zum Erlernen/Vertifen der englischen Sprache</t>
  </si>
  <si>
    <t>Katalog zur Bestellung von Unterrichtsmaterial  für afrikanische Schüler mit Literatur von den Levels Primary School, über Secondary School bis hin zu erwachsenen Lesern</t>
  </si>
  <si>
    <t>Menzel, Ulrich</t>
  </si>
  <si>
    <t>Malbuch - Ingagi und der fliegende Roller</t>
  </si>
  <si>
    <t>Malbuch zum gleichnamigen Bilderbuch für Kinder</t>
  </si>
  <si>
    <t>Ruanda - Beispiele für eine basisorientierte Entwicklungspolitik</t>
  </si>
  <si>
    <t>Herausgabe der Fridjof-Nansen-Akademie für politische Bildung des Weiterbildungszentrums Ingelheim mit Vorstellung verschiedener basisorientierte Entwicklungsprojekte in Ruanda.</t>
  </si>
  <si>
    <t xml:space="preserve">o.A. Fridjof-Nansen-Akademie </t>
  </si>
  <si>
    <t>Verlag J.H.W. Dietz Nachf., Bonn</t>
  </si>
  <si>
    <t>Eks-Skolens Trykkeri, Kopenhagen (Dänemark)</t>
  </si>
  <si>
    <t>toennes satz+druck, Erkrath</t>
  </si>
  <si>
    <t>Druckerei Engelhardt, Neunkirchen</t>
  </si>
  <si>
    <t>Strizek, Helmut</t>
  </si>
  <si>
    <t>Clinton am Kivu-See - Die Geschichte einer afrikanischen Katastrophe</t>
  </si>
  <si>
    <t>Peter Lang GmbH, Frankfurt am Main</t>
  </si>
  <si>
    <t>Stritzek untersucht in seinem Werk die Auswirkungen und die Einflussnahme der amerikanischen Politik unter der Präsidentschaft Clintions auf die Katastrophen des Ruanda-Kriegs 1994 und die beiden Kongo-Kriege 1996/1997, sowie 1999/1999. Dem Wirken der Clinton-Administration östlich und westlich des Kivu-Sees wird in der Untersuchung nachgespürt.</t>
  </si>
  <si>
    <t>F 7</t>
  </si>
  <si>
    <t>Zeit der Macheten - Gespräche mit den Tätern des Völkermordes in Ruanda</t>
  </si>
  <si>
    <t>B 11</t>
  </si>
  <si>
    <t>Gouteux, Jean-Paul</t>
  </si>
  <si>
    <t>Un génocide sans importance - La France et le Vatican au Rwanda</t>
  </si>
  <si>
    <t>éditions tahin party</t>
  </si>
  <si>
    <t>Der Autor klagr in seinem Wer den französischen und ruandischen Staat für die Oraganisation des geplanten Völkermords 1994 an und bezichtigt die katholische Kirche der Komplizenschaft. Grund für das Handeln Franreichs und der Kirche nach Gouteux: Bewahrung der Kontrolle über das kleine Land im Herzen Afrikas.</t>
  </si>
  <si>
    <t>B 12</t>
  </si>
  <si>
    <t>Stockhammer, Robert</t>
  </si>
  <si>
    <t>Ruanda - Über einen Genozid schreiben</t>
  </si>
  <si>
    <t>B 13</t>
  </si>
  <si>
    <r>
      <t xml:space="preserve">Diese phililogische Studie gilt dem Schreiben </t>
    </r>
    <r>
      <rPr>
        <i/>
        <sz val="11"/>
        <color theme="1"/>
        <rFont val="Calibri"/>
        <family val="2"/>
        <scheme val="minor"/>
      </rPr>
      <t>über</t>
    </r>
    <r>
      <rPr>
        <sz val="11"/>
        <color theme="1"/>
        <rFont val="Calibri"/>
        <family val="2"/>
        <scheme val="minor"/>
      </rPr>
      <t xml:space="preserve"> den Genozid in Ruanda, enthält aber gleichzeitig historische Anmerkungen zum Genozid. </t>
    </r>
  </si>
  <si>
    <t xml:space="preserve">Sütterlin, Sabine; VENRO - Verband Entwicklungspolitik deutscher Nichtregierungsorganisationen </t>
  </si>
  <si>
    <t>&gt;&gt; Mein Wort zählt&lt;&lt; - Mikrokredite: Kleines Kapital - große Wirkung</t>
  </si>
  <si>
    <t>Brandes und Apsel  Verlag, Frankfurt a. M.</t>
  </si>
  <si>
    <t>C 10</t>
  </si>
  <si>
    <t xml:space="preserve">Das Werk mit Vorwort des Friedensnobelpreisträgers Muhammad Yunus beschreibt Chancen und Möglichkeiten von Mikrokrediten anhand einiger Beispiele indischer Frauen. Das Buch istaus einem gemeinschaftlichen Vorhaben von 32 indischen und 14 deutschen NGO´s, die als Partner zusammenarbeiten entstanden. </t>
  </si>
  <si>
    <t>Beck, Ulrich</t>
  </si>
  <si>
    <t>Was ist Globalisierung?</t>
  </si>
  <si>
    <t>F 8</t>
  </si>
  <si>
    <t xml:space="preserve">Pointierte und klärende Einführung in die Unwegsamkeiten der Globalisierungsdebatte. Das Buch mit der zentralen Frage: "Was mein Globalisierung, und wie wird es möglich, Globalisierung politisch zu gestalten?" will den Horizont für politische Antwortenauf Globalisierung öffnen. </t>
  </si>
  <si>
    <t xml:space="preserve">Standartwerk: Interviews mit Tätern: Nachdem Hatzfeld Überlebende des Völkermordes (Vgl. B4)in Ruanda interviewt hat, befragt er nun die Täter des organisierten Mordens von 1994. Erversucht zu verstehen, wie es dazu kam, dass ganz normale Bauern scheinbar plötzlich auf ihre Nachbarn losgingen und diese aufs Brutalste ermordeten. Die thematisch zusammengestellten Berichte stellen ein einmaliges Zeugnis dar und geben aufschlussreiche Einblicke in die Denkweisen und Verleugnungsstrategien der Täter. </t>
  </si>
  <si>
    <t xml:space="preserve">Aßner, Manuel; Breidbach, Jessica; Amine Mohammed, Abdel; Schommer, David; Voss, Katja (Hrsg.) </t>
  </si>
  <si>
    <t>AfrikaBilder im Wandel? - Quellen, Kontinuitäten, Wirkungen und Brüche</t>
  </si>
  <si>
    <t>F 9</t>
  </si>
  <si>
    <t xml:space="preserve">Dieser Sammelband geht AfrikaBildern auf die Spur, fragt nach ihren Quellen und Wirkungen, sucht ihre Kontinuitäten und Brüche, entlarvt sie als gedankliche uns soziale Konstruke, die diskursiv Machtwirkungen ausüben. Die Beiträge beschäftigen sich multi- und interdisziplinar mit Kolonialismus und Antikolonialismus sowie AfrikaBildern in Meiden, Tourismus, Kunst, Politik u.v.m. </t>
  </si>
  <si>
    <t>Nolen, Stephanie</t>
  </si>
  <si>
    <t>28 Stories über Aids in Afrika</t>
  </si>
  <si>
    <t>Piper Verlag, München</t>
  </si>
  <si>
    <t>F 10</t>
  </si>
  <si>
    <t>Stephanie Nolen erzählt von 28 Frauen, Männern und Kindern aus verschiedenen Ländern Afrikas, und jede der Geschichte steht für eine Million Menschen, die um ihr Leben kämpfen. Denn 28 Millionen Menschen starben von 2007 (dem Erscheinungsjahr des Buches) bis 2011 an Aids. Es ist eine Frage der Menschlichkeit, vor dem Ausmaß der Aids-Katastrophe nicht die Augen zu verschließen.</t>
  </si>
  <si>
    <t>F 11</t>
  </si>
  <si>
    <t>Kersting, Philippe; Hoffmann, Karl W. (Hrsg.)</t>
  </si>
  <si>
    <t>AfrikaSpiegelBilder - Refelxionen europäischer Afrikabilder in Wissenschaft, Schule und Alltag</t>
  </si>
  <si>
    <t>Ansichtsexemplar/dieses Exemplar ist nicht das  verlegte Buch; Johannes-Gutenberg Universität Mainz, Geographisches Institut</t>
  </si>
  <si>
    <t>Dieser Sammelband beschäftigt sich mit der europäischen Wahrnehmung auf Afrika in Wissenschaft, Schule und Alltag, welche unter Anderem maßgeblich von den Beziehungen und Wechselwirkungen mit Afrika, im Laufe der Geschichte, beeinflusst wird.</t>
  </si>
  <si>
    <t>Nonnenmacher, Günther; Vogel, Bernhard</t>
  </si>
  <si>
    <t>Mutige Bürger braucht das Land - Chancen der Politik in unübersichtlichen Zeiten</t>
  </si>
  <si>
    <t>Verlag Herder, Freiburg im Breisgau</t>
  </si>
  <si>
    <t>Einer der beliebtesten deutschen Politiker und einer der einflussreichsten Journalisten der Republik kommen ins Gespräch über das, was eine demokartische Kultur ausmacht. Politische Erfahrung und Hintergrundwissen, präzise Diagnose und klare Zukunftsperspektive treffen in einem spannenden Buch zusammen.</t>
  </si>
  <si>
    <t>F 12</t>
  </si>
  <si>
    <t xml:space="preserve">Behrendt, Richard F. </t>
  </si>
  <si>
    <t>Soziale Strategie für Entwicklungsländer</t>
  </si>
  <si>
    <t>S. Fischer Verlag, Frankfurt a. M.</t>
  </si>
  <si>
    <t>C11</t>
  </si>
  <si>
    <t xml:space="preserve">Formulierung einer allgemeinen Theorie der gesellschaftlichen Entwicklung unter Berücksichtigung wissenschaftlicher Ergebnisse aus verschiedensten Disziplinen, wie Psychologie, Soziologie, Ethnologie , Bevölkerungslehre, Nationalökonomie. </t>
  </si>
  <si>
    <t>Defeat is only bad news- Rwanda under Musinga 1896-1931</t>
  </si>
  <si>
    <t xml:space="preserve">Historischer Abriss der Strategien und Intriegen  der Herrschaft von Yuhi Musinga im Angesicht der dominierenden Kolonialherrschaft Deutschland und Belgiens. </t>
  </si>
  <si>
    <t>A4</t>
  </si>
  <si>
    <t>Liebhafsky des Forges, Alison</t>
  </si>
  <si>
    <t>Galabert, John Luc</t>
  </si>
  <si>
    <t xml:space="preserve">Les enfants d´Imana </t>
  </si>
  <si>
    <t>the University Press of Wisconsin</t>
  </si>
  <si>
    <t>Èditions Izuba</t>
  </si>
  <si>
    <t>Der Autor untersucht anhand der Dekonstruktion von Mythen die sozio-kulturelle Geschichte Ruandas vor der Kolonisation und betont dabei vorallem die historische Dimension der Vorurteile der beiden Volksgruppen Hutu und Tutsi</t>
  </si>
  <si>
    <t>La stratégie des Antilopes</t>
  </si>
  <si>
    <t>Éditions du Seuil</t>
  </si>
  <si>
    <t xml:space="preserve">Drittes und letzes Buch der Trilogie über den Genozid von Jean Hatzfeld. Dieses Buch beschreibt die Situation in Ruanda Jahre nach dem Genozid in einem Land, wo Opfer und Täter Nachbarn werden. </t>
  </si>
  <si>
    <t>B 14</t>
  </si>
  <si>
    <t>Bensoussan, Georges</t>
  </si>
  <si>
    <t>Rwanda quinze ans après. Penser et écrire l'histoire du génocide des Tutsi</t>
  </si>
  <si>
    <t>Revue d'histoire de la Shoah, N° 190</t>
  </si>
  <si>
    <t>Janvier/Juin 2009</t>
  </si>
  <si>
    <t>Das Buch berichtet über die Zeit des Genozids in Ruanda sowie über die Zeit danach. Berichte, Erinnerungen, Vergleiche sind beigefügt.</t>
  </si>
  <si>
    <t>B 15</t>
  </si>
  <si>
    <t>Courtemanche, Gil</t>
  </si>
  <si>
    <t>Ein Sonntag am Pool in Kigali</t>
  </si>
  <si>
    <t>Verlag Kiepenheuer &amp; Witsch</t>
  </si>
  <si>
    <t xml:space="preserve">Ein Roman sowie  eine Chronik und ein Bericht. Der Autor erzählt über die Zeit des Volkermords und verbindet diese mit einer Liebesgeschichte zwischen einem Kanadier und einer Hutu. </t>
  </si>
  <si>
    <t>B 16</t>
  </si>
  <si>
    <t>Jenoside - Kigali Memorial Centre</t>
  </si>
  <si>
    <t>Kigali Memorial Centre</t>
  </si>
  <si>
    <t xml:space="preserve">Hier wird das Kigali Memorial Centre vorstellt. Bilder und Artikel beschreiben, was man sich vom Zentrum erwarten kann. </t>
  </si>
  <si>
    <t>B 17</t>
  </si>
  <si>
    <t>Raffin, Madeleine</t>
  </si>
  <si>
    <t>Rwanda un autre regard. Trois décennies à son service</t>
  </si>
  <si>
    <t>Editions Source du Nil. Collection "Mémoire collective", Lille</t>
  </si>
  <si>
    <t xml:space="preserve">Die Autorin hat 30 Jahre in Ruanda gelebt und erzählt ihre Geschichte im Land Ruandas. Sie erzählt von ihrem Alltag in Ruanda sowie von ihrer Erfahrung während des Genozids. </t>
  </si>
  <si>
    <t>C 12</t>
  </si>
  <si>
    <t>RPZ-Unterrichtsmodell 4/84 - Erdkunde Ruanda Sekundarstufe I</t>
  </si>
  <si>
    <t>RPZ Bad Kreuznach</t>
  </si>
  <si>
    <t>Dieses Unterrichtsmodell stellt das Partnerland Rwandas von einer geographischen Sicht vor. Es werden aber auch die Entwicklungsprobleme beschrieben</t>
  </si>
  <si>
    <t>D6</t>
  </si>
  <si>
    <t>Muraho! - Zu Besuch bei der Familie Sibomana. Begleitheft zum Bilderbuch</t>
  </si>
  <si>
    <t>Begleitheft zum Bilderbuch "Muraho! Zu Besuch bei der Familie Sibomana"</t>
  </si>
  <si>
    <t>E5</t>
  </si>
  <si>
    <t>A5</t>
  </si>
  <si>
    <t>C13</t>
  </si>
  <si>
    <t xml:space="preserve"> C</t>
  </si>
  <si>
    <t>Straus, Scott &amp; Walfdorf, Lars (Hrsg.)</t>
  </si>
  <si>
    <t>Remaking Rwanda. State Building and Human Rights after Mass Violence</t>
  </si>
  <si>
    <t>The University of Wisconsin Press</t>
  </si>
  <si>
    <t>F13</t>
  </si>
  <si>
    <t>The Education of a British-Protected Child</t>
  </si>
  <si>
    <t>Penguin Books</t>
  </si>
  <si>
    <t>Das erste Buch, das die Wiederherstellung normaler Verhältnisse nach dem Völkermord in Ruanda auf eine kritishe und umfassende Weise untersucht.  Durch widmen eine große Aufmerksamkeit zu Politik, Menschen Rechten, Gerechtigkeit und Bildung.</t>
  </si>
  <si>
    <t>Achebe, Chinua</t>
  </si>
  <si>
    <t>Siebzehn schöne geschriebene Texte, die zeichneen eine lebendiges Porträt, wie es war in Kolonial Nigeria aufzuwachsen bishin zu Bedenken der Afro-Americaner Dispora. Achebe gibt uns ein Einblick in seine ungewöhnliche Familieleben und seine Gedanken an Präsident Obama.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</si>
</sst>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2"/>
      <color theme="1"/>
      <name val="Arial"/>
      <family val="2"/>
    </font>
    <font>
      <b/>
      <sz val="11"/>
      <color theme="1"/>
      <name val="Arial"/>
      <family val="2"/>
    </font>
    <font>
      <i/>
      <sz val="11"/>
      <color theme="1"/>
      <name val="Calibri"/>
      <family val="2"/>
      <scheme val="minor"/>
    </font>
    <font>
      <sz val="11"/>
      <color rgb="FF333333"/>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Border="1" applyAlignment="1">
      <alignment vertical="center"/>
    </xf>
    <xf numFmtId="0" fontId="0" fillId="0" borderId="0" xfId="0" applyAlignment="1">
      <alignment vertical="center"/>
    </xf>
    <xf numFmtId="0" fontId="0" fillId="0" borderId="0" xfId="0" applyFont="1" applyAlignment="1">
      <alignment horizontal="left" vertical="top"/>
    </xf>
    <xf numFmtId="0" fontId="0" fillId="0" borderId="0" xfId="0" applyFont="1" applyAlignment="1">
      <alignment vertical="top" wrapText="1"/>
    </xf>
    <xf numFmtId="0" fontId="0" fillId="0" borderId="0" xfId="0" applyAlignment="1">
      <alignment horizontal="left" vertical="center"/>
    </xf>
    <xf numFmtId="0" fontId="2" fillId="0" borderId="0" xfId="0" applyFont="1" applyAlignment="1">
      <alignment wrapText="1"/>
    </xf>
    <xf numFmtId="0" fontId="0" fillId="0" borderId="0" xfId="0" applyAlignment="1">
      <alignment wrapText="1"/>
    </xf>
    <xf numFmtId="0" fontId="1" fillId="0" borderId="0" xfId="0" applyFont="1" applyAlignment="1">
      <alignment horizontal="center" vertical="center"/>
    </xf>
    <xf numFmtId="0" fontId="0" fillId="0" borderId="0" xfId="0" applyAlignment="1"/>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top" wrapText="1"/>
    </xf>
    <xf numFmtId="0" fontId="1" fillId="0" borderId="0" xfId="0" applyFont="1" applyAlignment="1">
      <alignment horizontal="center"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81"/>
  <sheetViews>
    <sheetView tabSelected="1" view="pageLayout" topLeftCell="A62" zoomScale="110" zoomScaleNormal="100" zoomScalePageLayoutView="110" workbookViewId="0">
      <selection activeCell="F62" sqref="F62"/>
    </sheetView>
  </sheetViews>
  <sheetFormatPr baseColWidth="10" defaultRowHeight="15" x14ac:dyDescent="0.25"/>
  <cols>
    <col min="1" max="1" width="3" customWidth="1"/>
    <col min="2" max="2" width="17" customWidth="1"/>
    <col min="3" max="3" width="36.7109375" customWidth="1"/>
    <col min="4" max="4" width="15.7109375" customWidth="1"/>
    <col min="5" max="5" width="6.7109375" customWidth="1"/>
    <col min="6" max="6" width="45.85546875" customWidth="1"/>
    <col min="7" max="7" width="8.7109375" customWidth="1"/>
    <col min="8" max="8" width="8.140625" hidden="1" customWidth="1"/>
    <col min="9" max="15" width="11.42578125" hidden="1" customWidth="1"/>
  </cols>
  <sheetData>
    <row r="1" spans="1:82" s="12" customFormat="1" ht="44.25" customHeight="1" x14ac:dyDescent="0.25">
      <c r="A1" s="15" t="s">
        <v>78</v>
      </c>
      <c r="B1" s="16"/>
      <c r="C1" s="16"/>
      <c r="D1" s="16"/>
      <c r="E1" s="16"/>
      <c r="F1" s="16"/>
      <c r="G1" s="16"/>
      <c r="H1" s="16"/>
      <c r="I1" s="16"/>
      <c r="J1" s="16"/>
      <c r="K1" s="16"/>
      <c r="L1" s="16"/>
      <c r="M1" s="16"/>
      <c r="N1" s="16"/>
      <c r="O1" s="16"/>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row>
    <row r="2" spans="1:82" ht="24" customHeight="1" x14ac:dyDescent="0.25">
      <c r="A2" s="3" t="s">
        <v>19</v>
      </c>
      <c r="B2" s="3" t="s">
        <v>0</v>
      </c>
      <c r="C2" s="3" t="s">
        <v>1</v>
      </c>
      <c r="D2" s="3" t="s">
        <v>145</v>
      </c>
      <c r="E2" s="3" t="s">
        <v>9</v>
      </c>
      <c r="F2" s="3" t="s">
        <v>2</v>
      </c>
      <c r="G2" s="3" t="s">
        <v>18</v>
      </c>
      <c r="H2" s="3"/>
    </row>
    <row r="3" spans="1:82" ht="47.25" customHeight="1" x14ac:dyDescent="0.25">
      <c r="A3" s="10" t="s">
        <v>23</v>
      </c>
      <c r="B3" s="9" t="s">
        <v>24</v>
      </c>
      <c r="C3" s="2" t="s">
        <v>25</v>
      </c>
      <c r="D3" s="2" t="s">
        <v>157</v>
      </c>
      <c r="E3" s="8">
        <v>1988</v>
      </c>
      <c r="F3" s="2" t="s">
        <v>26</v>
      </c>
      <c r="G3" s="13" t="s">
        <v>97</v>
      </c>
      <c r="H3" s="3"/>
    </row>
    <row r="4" spans="1:82" ht="75" customHeight="1" x14ac:dyDescent="0.25">
      <c r="A4" s="10" t="s">
        <v>23</v>
      </c>
      <c r="B4" s="2" t="s">
        <v>45</v>
      </c>
      <c r="C4" s="2" t="s">
        <v>46</v>
      </c>
      <c r="D4" s="2" t="s">
        <v>156</v>
      </c>
      <c r="E4" s="8">
        <v>1988</v>
      </c>
      <c r="F4" s="2" t="s">
        <v>47</v>
      </c>
      <c r="G4" s="13" t="s">
        <v>98</v>
      </c>
      <c r="H4" s="3"/>
    </row>
    <row r="5" spans="1:82" ht="61.5" customHeight="1" x14ac:dyDescent="0.25">
      <c r="A5" s="7" t="s">
        <v>23</v>
      </c>
      <c r="B5" s="2" t="s">
        <v>28</v>
      </c>
      <c r="C5" s="2" t="s">
        <v>27</v>
      </c>
      <c r="D5" s="2" t="s">
        <v>147</v>
      </c>
      <c r="E5" s="8">
        <v>1990</v>
      </c>
      <c r="F5" s="2" t="s">
        <v>29</v>
      </c>
      <c r="G5" s="13" t="s">
        <v>99</v>
      </c>
      <c r="H5" s="3"/>
    </row>
    <row r="6" spans="1:82" ht="75" customHeight="1" x14ac:dyDescent="0.25">
      <c r="A6" s="10" t="s">
        <v>23</v>
      </c>
      <c r="B6" s="2" t="s">
        <v>257</v>
      </c>
      <c r="C6" s="2" t="s">
        <v>254</v>
      </c>
      <c r="D6" s="2" t="s">
        <v>260</v>
      </c>
      <c r="E6" s="8">
        <v>2011</v>
      </c>
      <c r="F6" s="2" t="s">
        <v>255</v>
      </c>
      <c r="G6" s="13" t="s">
        <v>256</v>
      </c>
      <c r="H6" s="3"/>
    </row>
    <row r="7" spans="1:82" ht="75" customHeight="1" x14ac:dyDescent="0.25">
      <c r="A7" s="10" t="s">
        <v>23</v>
      </c>
      <c r="B7" s="2" t="s">
        <v>258</v>
      </c>
      <c r="C7" s="2" t="s">
        <v>259</v>
      </c>
      <c r="D7" s="2" t="s">
        <v>261</v>
      </c>
      <c r="E7" s="8">
        <v>2011</v>
      </c>
      <c r="F7" s="2" t="s">
        <v>262</v>
      </c>
      <c r="G7" s="13" t="s">
        <v>294</v>
      </c>
      <c r="H7" s="3"/>
    </row>
    <row r="9" spans="1:82" ht="93" customHeight="1" x14ac:dyDescent="0.25">
      <c r="A9" s="7" t="s">
        <v>20</v>
      </c>
      <c r="B9" s="2" t="s">
        <v>35</v>
      </c>
      <c r="C9" s="2" t="s">
        <v>36</v>
      </c>
      <c r="D9" s="2" t="s">
        <v>150</v>
      </c>
      <c r="E9" s="8">
        <v>2004</v>
      </c>
      <c r="F9" s="2" t="s">
        <v>37</v>
      </c>
      <c r="G9" s="13" t="s">
        <v>100</v>
      </c>
      <c r="H9" s="3"/>
    </row>
    <row r="10" spans="1:82" ht="77.25" customHeight="1" x14ac:dyDescent="0.25">
      <c r="A10" s="1" t="s">
        <v>20</v>
      </c>
      <c r="B10" s="1" t="s">
        <v>21</v>
      </c>
      <c r="C10" s="2" t="s">
        <v>151</v>
      </c>
      <c r="D10" s="2" t="s">
        <v>152</v>
      </c>
      <c r="E10" s="8">
        <v>2005</v>
      </c>
      <c r="F10" s="2" t="s">
        <v>22</v>
      </c>
      <c r="G10" s="13" t="s">
        <v>101</v>
      </c>
      <c r="H10" s="3"/>
    </row>
    <row r="11" spans="1:82" ht="79.5" customHeight="1" x14ac:dyDescent="0.25">
      <c r="A11" s="6" t="s">
        <v>20</v>
      </c>
      <c r="B11" s="1" t="s">
        <v>3</v>
      </c>
      <c r="C11" s="2" t="s">
        <v>10</v>
      </c>
      <c r="D11" s="2" t="s">
        <v>146</v>
      </c>
      <c r="E11" s="4">
        <v>2008</v>
      </c>
      <c r="F11" s="5" t="s">
        <v>14</v>
      </c>
      <c r="G11" s="13" t="s">
        <v>102</v>
      </c>
    </row>
    <row r="12" spans="1:82" ht="94.5" customHeight="1" x14ac:dyDescent="0.25">
      <c r="A12" s="7" t="s">
        <v>20</v>
      </c>
      <c r="B12" s="1" t="s">
        <v>4</v>
      </c>
      <c r="C12" s="2" t="s">
        <v>11</v>
      </c>
      <c r="D12" s="2" t="s">
        <v>154</v>
      </c>
      <c r="E12" s="4">
        <v>2004</v>
      </c>
      <c r="F12" s="2" t="s">
        <v>12</v>
      </c>
      <c r="G12" s="13" t="s">
        <v>103</v>
      </c>
    </row>
    <row r="13" spans="1:82" ht="80.25" customHeight="1" x14ac:dyDescent="0.25">
      <c r="A13" s="7" t="s">
        <v>20</v>
      </c>
      <c r="B13" s="1" t="s">
        <v>5</v>
      </c>
      <c r="C13" s="2" t="s">
        <v>7</v>
      </c>
      <c r="D13" s="2" t="s">
        <v>148</v>
      </c>
      <c r="E13" s="4">
        <v>2004</v>
      </c>
      <c r="F13" s="2" t="s">
        <v>13</v>
      </c>
      <c r="G13" s="13" t="s">
        <v>104</v>
      </c>
    </row>
    <row r="14" spans="1:82" ht="108" customHeight="1" x14ac:dyDescent="0.25">
      <c r="A14" s="7" t="s">
        <v>20</v>
      </c>
      <c r="B14" s="2" t="s">
        <v>6</v>
      </c>
      <c r="C14" s="2" t="s">
        <v>44</v>
      </c>
      <c r="D14" s="2" t="s">
        <v>149</v>
      </c>
      <c r="E14" s="4">
        <v>2004</v>
      </c>
      <c r="F14" s="2" t="s">
        <v>16</v>
      </c>
      <c r="G14" s="13" t="s">
        <v>105</v>
      </c>
    </row>
    <row r="15" spans="1:82" ht="93" customHeight="1" x14ac:dyDescent="0.25">
      <c r="A15" s="7" t="s">
        <v>20</v>
      </c>
      <c r="B15" s="2" t="s">
        <v>6</v>
      </c>
      <c r="C15" s="2" t="s">
        <v>15</v>
      </c>
      <c r="D15" s="2" t="s">
        <v>147</v>
      </c>
      <c r="E15" s="4">
        <v>2005</v>
      </c>
      <c r="F15" s="2" t="s">
        <v>16</v>
      </c>
      <c r="G15" s="13" t="s">
        <v>106</v>
      </c>
    </row>
    <row r="16" spans="1:82" ht="75" x14ac:dyDescent="0.25">
      <c r="A16" s="7" t="s">
        <v>20</v>
      </c>
      <c r="B16" s="2" t="s">
        <v>6</v>
      </c>
      <c r="C16" s="1" t="s">
        <v>8</v>
      </c>
      <c r="D16" s="2" t="s">
        <v>147</v>
      </c>
      <c r="E16" s="4">
        <v>2007</v>
      </c>
      <c r="F16" s="2" t="s">
        <v>17</v>
      </c>
      <c r="G16" s="13" t="s">
        <v>107</v>
      </c>
    </row>
    <row r="17" spans="1:7" ht="60" x14ac:dyDescent="0.25">
      <c r="A17" s="7" t="s">
        <v>20</v>
      </c>
      <c r="B17" s="2" t="s">
        <v>85</v>
      </c>
      <c r="C17" s="2" t="s">
        <v>86</v>
      </c>
      <c r="D17" s="2" t="s">
        <v>147</v>
      </c>
      <c r="E17" s="4">
        <v>2001</v>
      </c>
      <c r="F17" s="2" t="s">
        <v>87</v>
      </c>
      <c r="G17" s="13" t="s">
        <v>108</v>
      </c>
    </row>
    <row r="18" spans="1:7" ht="33" customHeight="1" x14ac:dyDescent="0.25">
      <c r="A18" s="7" t="s">
        <v>20</v>
      </c>
      <c r="B18" s="2" t="s">
        <v>32</v>
      </c>
      <c r="C18" s="2" t="s">
        <v>50</v>
      </c>
      <c r="D18" s="2" t="s">
        <v>32</v>
      </c>
      <c r="E18" s="4" t="s">
        <v>32</v>
      </c>
      <c r="F18" s="2" t="s">
        <v>51</v>
      </c>
      <c r="G18" s="13" t="s">
        <v>109</v>
      </c>
    </row>
    <row r="19" spans="1:7" ht="179.25" customHeight="1" x14ac:dyDescent="0.25">
      <c r="A19" s="7" t="s">
        <v>20</v>
      </c>
      <c r="B19" s="2" t="s">
        <v>4</v>
      </c>
      <c r="C19" s="2" t="s">
        <v>209</v>
      </c>
      <c r="D19" s="2" t="s">
        <v>154</v>
      </c>
      <c r="E19" s="4">
        <v>2012</v>
      </c>
      <c r="F19" s="2" t="s">
        <v>229</v>
      </c>
      <c r="G19" s="13" t="s">
        <v>210</v>
      </c>
    </row>
    <row r="20" spans="1:7" ht="105.75" customHeight="1" x14ac:dyDescent="0.25">
      <c r="A20" s="7" t="s">
        <v>20</v>
      </c>
      <c r="B20" s="2" t="s">
        <v>211</v>
      </c>
      <c r="C20" s="2" t="s">
        <v>212</v>
      </c>
      <c r="D20" s="2" t="s">
        <v>213</v>
      </c>
      <c r="E20" s="4">
        <v>1997</v>
      </c>
      <c r="F20" s="2" t="s">
        <v>214</v>
      </c>
      <c r="G20" s="13" t="s">
        <v>215</v>
      </c>
    </row>
    <row r="21" spans="1:7" ht="49.5" customHeight="1" x14ac:dyDescent="0.25">
      <c r="A21" s="7" t="s">
        <v>20</v>
      </c>
      <c r="B21" s="2" t="s">
        <v>216</v>
      </c>
      <c r="C21" s="2" t="s">
        <v>217</v>
      </c>
      <c r="D21" s="2" t="s">
        <v>177</v>
      </c>
      <c r="E21" s="4">
        <v>2005</v>
      </c>
      <c r="F21" s="2" t="s">
        <v>219</v>
      </c>
      <c r="G21" s="13" t="s">
        <v>218</v>
      </c>
    </row>
    <row r="22" spans="1:7" ht="66" customHeight="1" x14ac:dyDescent="0.25">
      <c r="A22" s="7" t="s">
        <v>20</v>
      </c>
      <c r="B22" s="2" t="s">
        <v>4</v>
      </c>
      <c r="C22" s="2" t="s">
        <v>263</v>
      </c>
      <c r="D22" s="2" t="s">
        <v>264</v>
      </c>
      <c r="E22" s="4">
        <v>2007</v>
      </c>
      <c r="F22" s="2" t="s">
        <v>265</v>
      </c>
      <c r="G22" s="13" t="s">
        <v>266</v>
      </c>
    </row>
    <row r="23" spans="1:7" ht="66" customHeight="1" x14ac:dyDescent="0.25">
      <c r="A23" s="7" t="s">
        <v>20</v>
      </c>
      <c r="B23" s="2" t="s">
        <v>267</v>
      </c>
      <c r="C23" s="2" t="s">
        <v>268</v>
      </c>
      <c r="D23" s="2" t="s">
        <v>269</v>
      </c>
      <c r="E23" s="5" t="s">
        <v>270</v>
      </c>
      <c r="F23" s="2" t="s">
        <v>271</v>
      </c>
      <c r="G23" s="13" t="s">
        <v>272</v>
      </c>
    </row>
    <row r="24" spans="1:7" ht="66" customHeight="1" x14ac:dyDescent="0.25">
      <c r="A24" s="7" t="s">
        <v>20</v>
      </c>
      <c r="B24" s="2" t="s">
        <v>273</v>
      </c>
      <c r="C24" s="2" t="s">
        <v>274</v>
      </c>
      <c r="D24" s="2" t="s">
        <v>275</v>
      </c>
      <c r="E24" s="5">
        <v>2004</v>
      </c>
      <c r="F24" s="2" t="s">
        <v>276</v>
      </c>
      <c r="G24" s="13" t="s">
        <v>277</v>
      </c>
    </row>
    <row r="25" spans="1:7" ht="66" customHeight="1" x14ac:dyDescent="0.25">
      <c r="A25" s="7" t="s">
        <v>20</v>
      </c>
      <c r="B25" s="2"/>
      <c r="C25" s="2" t="s">
        <v>278</v>
      </c>
      <c r="D25" s="2" t="s">
        <v>279</v>
      </c>
      <c r="E25" s="5">
        <v>2004</v>
      </c>
      <c r="F25" s="2" t="s">
        <v>280</v>
      </c>
      <c r="G25" s="13" t="s">
        <v>281</v>
      </c>
    </row>
    <row r="26" spans="1:7" ht="75" customHeight="1" x14ac:dyDescent="0.25">
      <c r="A26" s="7" t="s">
        <v>30</v>
      </c>
      <c r="B26" s="2" t="s">
        <v>57</v>
      </c>
      <c r="C26" s="2" t="s">
        <v>58</v>
      </c>
      <c r="D26" s="2"/>
      <c r="E26" s="4">
        <v>1993</v>
      </c>
      <c r="F26" s="2" t="s">
        <v>59</v>
      </c>
      <c r="G26" s="13" t="s">
        <v>110</v>
      </c>
    </row>
    <row r="27" spans="1:7" ht="75" customHeight="1" x14ac:dyDescent="0.25">
      <c r="A27" s="7" t="s">
        <v>30</v>
      </c>
      <c r="B27" s="2" t="s">
        <v>194</v>
      </c>
      <c r="C27" s="2" t="s">
        <v>176</v>
      </c>
      <c r="D27" s="2" t="s">
        <v>177</v>
      </c>
      <c r="E27" s="4">
        <v>1992</v>
      </c>
      <c r="F27" s="2" t="s">
        <v>178</v>
      </c>
      <c r="G27" s="13" t="s">
        <v>111</v>
      </c>
    </row>
    <row r="28" spans="1:7" ht="63" customHeight="1" x14ac:dyDescent="0.25">
      <c r="A28" s="7" t="s">
        <v>30</v>
      </c>
      <c r="B28" s="2" t="s">
        <v>179</v>
      </c>
      <c r="C28" s="2" t="s">
        <v>180</v>
      </c>
      <c r="D28" s="2" t="s">
        <v>181</v>
      </c>
      <c r="E28" s="4">
        <v>1986</v>
      </c>
      <c r="F28" s="2" t="s">
        <v>182</v>
      </c>
      <c r="G28" s="13" t="s">
        <v>112</v>
      </c>
    </row>
    <row r="29" spans="1:7" ht="63" customHeight="1" x14ac:dyDescent="0.25">
      <c r="A29" s="7" t="s">
        <v>30</v>
      </c>
      <c r="B29" s="2" t="s">
        <v>183</v>
      </c>
      <c r="C29" s="2" t="s">
        <v>184</v>
      </c>
      <c r="D29" s="2" t="s">
        <v>185</v>
      </c>
      <c r="E29" s="4">
        <v>2000</v>
      </c>
      <c r="F29" s="2" t="s">
        <v>186</v>
      </c>
      <c r="G29" s="13" t="s">
        <v>113</v>
      </c>
    </row>
    <row r="30" spans="1:7" ht="75" x14ac:dyDescent="0.25">
      <c r="A30" s="7" t="s">
        <v>30</v>
      </c>
      <c r="B30" s="2" t="s">
        <v>52</v>
      </c>
      <c r="C30" s="2" t="s">
        <v>175</v>
      </c>
      <c r="D30" s="2" t="s">
        <v>200</v>
      </c>
      <c r="E30" s="4">
        <v>1991</v>
      </c>
      <c r="F30" s="2" t="s">
        <v>53</v>
      </c>
      <c r="G30" s="13" t="s">
        <v>114</v>
      </c>
    </row>
    <row r="31" spans="1:7" ht="60" x14ac:dyDescent="0.25">
      <c r="A31" s="7" t="s">
        <v>30</v>
      </c>
      <c r="B31" s="2" t="s">
        <v>32</v>
      </c>
      <c r="C31" s="2" t="s">
        <v>48</v>
      </c>
      <c r="D31" s="2" t="s">
        <v>201</v>
      </c>
      <c r="E31" s="4">
        <v>2010</v>
      </c>
      <c r="F31" s="2" t="s">
        <v>49</v>
      </c>
      <c r="G31" s="13" t="s">
        <v>115</v>
      </c>
    </row>
    <row r="32" spans="1:7" ht="60" x14ac:dyDescent="0.25">
      <c r="A32" s="7" t="s">
        <v>30</v>
      </c>
      <c r="B32" s="2" t="s">
        <v>61</v>
      </c>
      <c r="C32" s="2" t="s">
        <v>60</v>
      </c>
      <c r="D32" s="2" t="s">
        <v>202</v>
      </c>
      <c r="E32" s="4">
        <v>1999</v>
      </c>
      <c r="F32" s="2" t="s">
        <v>62</v>
      </c>
      <c r="G32" s="13" t="s">
        <v>116</v>
      </c>
    </row>
    <row r="33" spans="1:7" ht="45" x14ac:dyDescent="0.25">
      <c r="A33" s="7" t="s">
        <v>30</v>
      </c>
      <c r="B33" s="2" t="s">
        <v>54</v>
      </c>
      <c r="C33" s="2" t="s">
        <v>55</v>
      </c>
      <c r="D33" s="2" t="s">
        <v>203</v>
      </c>
      <c r="E33" s="4">
        <v>1992</v>
      </c>
      <c r="F33" s="2" t="s">
        <v>56</v>
      </c>
      <c r="G33" s="13" t="s">
        <v>117</v>
      </c>
    </row>
    <row r="34" spans="1:7" ht="60" x14ac:dyDescent="0.25">
      <c r="A34" s="7" t="s">
        <v>30</v>
      </c>
      <c r="B34" s="2" t="s">
        <v>199</v>
      </c>
      <c r="C34" s="2" t="s">
        <v>197</v>
      </c>
      <c r="D34" s="2" t="s">
        <v>32</v>
      </c>
      <c r="E34" s="4">
        <v>1985</v>
      </c>
      <c r="F34" s="2" t="s">
        <v>198</v>
      </c>
      <c r="G34" s="13" t="s">
        <v>118</v>
      </c>
    </row>
    <row r="35" spans="1:7" ht="120.75" customHeight="1" x14ac:dyDescent="0.25">
      <c r="A35" s="7" t="s">
        <v>30</v>
      </c>
      <c r="B35" s="2" t="s">
        <v>220</v>
      </c>
      <c r="C35" s="2" t="s">
        <v>221</v>
      </c>
      <c r="D35" s="2" t="s">
        <v>222</v>
      </c>
      <c r="E35" s="4">
        <v>2007</v>
      </c>
      <c r="F35" s="2" t="s">
        <v>224</v>
      </c>
      <c r="G35" s="13" t="s">
        <v>223</v>
      </c>
    </row>
    <row r="36" spans="1:7" ht="120.75" customHeight="1" x14ac:dyDescent="0.25">
      <c r="A36" s="7" t="s">
        <v>30</v>
      </c>
      <c r="B36" s="2" t="s">
        <v>249</v>
      </c>
      <c r="C36" s="2" t="s">
        <v>250</v>
      </c>
      <c r="D36" s="2" t="s">
        <v>251</v>
      </c>
      <c r="E36" s="4">
        <v>1965</v>
      </c>
      <c r="F36" s="2" t="s">
        <v>253</v>
      </c>
      <c r="G36" s="13" t="s">
        <v>252</v>
      </c>
    </row>
    <row r="37" spans="1:7" ht="120.75" customHeight="1" x14ac:dyDescent="0.25">
      <c r="A37" s="7" t="s">
        <v>30</v>
      </c>
      <c r="B37" s="2" t="s">
        <v>282</v>
      </c>
      <c r="C37" s="2" t="s">
        <v>283</v>
      </c>
      <c r="D37" s="2" t="s">
        <v>284</v>
      </c>
      <c r="E37" s="4">
        <v>2012</v>
      </c>
      <c r="F37" s="2" t="s">
        <v>285</v>
      </c>
      <c r="G37" s="13" t="s">
        <v>286</v>
      </c>
    </row>
    <row r="38" spans="1:7" s="2" customFormat="1" ht="120.75" customHeight="1" x14ac:dyDescent="0.25">
      <c r="A38" s="2" t="s">
        <v>296</v>
      </c>
      <c r="B38" s="2" t="s">
        <v>297</v>
      </c>
      <c r="C38" s="2" t="s">
        <v>298</v>
      </c>
      <c r="D38" s="2" t="s">
        <v>299</v>
      </c>
      <c r="E38" s="5">
        <v>2011</v>
      </c>
      <c r="F38" s="17" t="s">
        <v>303</v>
      </c>
      <c r="G38" s="18" t="s">
        <v>295</v>
      </c>
    </row>
    <row r="39" spans="1:7" ht="90" x14ac:dyDescent="0.25">
      <c r="A39" s="7" t="s">
        <v>31</v>
      </c>
      <c r="B39" s="2" t="s">
        <v>159</v>
      </c>
      <c r="C39" s="2" t="s">
        <v>83</v>
      </c>
      <c r="D39" s="2" t="s">
        <v>158</v>
      </c>
      <c r="E39" s="4">
        <v>2007</v>
      </c>
      <c r="F39" s="2" t="s">
        <v>84</v>
      </c>
      <c r="G39" s="13" t="s">
        <v>119</v>
      </c>
    </row>
    <row r="40" spans="1:7" ht="45" x14ac:dyDescent="0.25">
      <c r="A40" s="7" t="s">
        <v>38</v>
      </c>
      <c r="B40" s="2" t="s">
        <v>32</v>
      </c>
      <c r="C40" s="2" t="s">
        <v>39</v>
      </c>
      <c r="D40" s="2"/>
      <c r="E40" s="4">
        <v>1985</v>
      </c>
      <c r="F40" s="2" t="s">
        <v>40</v>
      </c>
      <c r="G40" s="13" t="s">
        <v>120</v>
      </c>
    </row>
    <row r="41" spans="1:7" ht="60" x14ac:dyDescent="0.25">
      <c r="A41" s="7" t="s">
        <v>31</v>
      </c>
      <c r="B41" s="2" t="s">
        <v>162</v>
      </c>
      <c r="C41" s="2" t="s">
        <v>33</v>
      </c>
      <c r="D41" s="2" t="s">
        <v>161</v>
      </c>
      <c r="E41" s="4">
        <v>1987</v>
      </c>
      <c r="F41" s="2" t="s">
        <v>34</v>
      </c>
      <c r="G41" s="13" t="s">
        <v>121</v>
      </c>
    </row>
    <row r="42" spans="1:7" ht="45" x14ac:dyDescent="0.25">
      <c r="A42" s="7" t="s">
        <v>31</v>
      </c>
      <c r="B42" s="2" t="s">
        <v>41</v>
      </c>
      <c r="C42" s="2" t="s">
        <v>42</v>
      </c>
      <c r="D42" s="2" t="s">
        <v>160</v>
      </c>
      <c r="E42" s="4">
        <v>1985</v>
      </c>
      <c r="F42" s="2" t="s">
        <v>43</v>
      </c>
      <c r="G42" s="13" t="s">
        <v>122</v>
      </c>
    </row>
    <row r="43" spans="1:7" ht="66.75" customHeight="1" x14ac:dyDescent="0.25">
      <c r="A43" s="7" t="s">
        <v>31</v>
      </c>
      <c r="B43" s="2" t="s">
        <v>32</v>
      </c>
      <c r="C43" s="2" t="s">
        <v>187</v>
      </c>
      <c r="D43" s="2" t="s">
        <v>32</v>
      </c>
      <c r="E43" s="4">
        <v>2002</v>
      </c>
      <c r="F43" s="2" t="s">
        <v>188</v>
      </c>
      <c r="G43" s="13" t="s">
        <v>189</v>
      </c>
    </row>
    <row r="44" spans="1:7" ht="60" x14ac:dyDescent="0.25">
      <c r="A44" s="7" t="s">
        <v>31</v>
      </c>
      <c r="B44" s="2" t="s">
        <v>32</v>
      </c>
      <c r="C44" s="2" t="s">
        <v>287</v>
      </c>
      <c r="D44" s="2" t="s">
        <v>288</v>
      </c>
      <c r="E44" s="4">
        <v>1984</v>
      </c>
      <c r="F44" s="2" t="s">
        <v>289</v>
      </c>
      <c r="G44" s="13" t="s">
        <v>290</v>
      </c>
    </row>
    <row r="45" spans="1:7" ht="45" x14ac:dyDescent="0.25">
      <c r="A45" s="7" t="s">
        <v>79</v>
      </c>
      <c r="B45" s="2" t="s">
        <v>80</v>
      </c>
      <c r="C45" s="2" t="s">
        <v>81</v>
      </c>
      <c r="D45" s="2" t="s">
        <v>174</v>
      </c>
      <c r="E45" s="4">
        <v>1984</v>
      </c>
      <c r="F45" s="2" t="s">
        <v>82</v>
      </c>
      <c r="G45" s="13" t="s">
        <v>123</v>
      </c>
    </row>
    <row r="46" spans="1:7" ht="47.25" customHeight="1" x14ac:dyDescent="0.25">
      <c r="A46" s="7" t="s">
        <v>79</v>
      </c>
      <c r="B46" s="2" t="s">
        <v>88</v>
      </c>
      <c r="C46" s="2" t="s">
        <v>89</v>
      </c>
      <c r="D46" s="2" t="s">
        <v>155</v>
      </c>
      <c r="E46" s="4">
        <v>2005</v>
      </c>
      <c r="F46" s="2" t="s">
        <v>91</v>
      </c>
      <c r="G46" s="13" t="s">
        <v>124</v>
      </c>
    </row>
    <row r="47" spans="1:7" ht="45" x14ac:dyDescent="0.25">
      <c r="A47" s="7" t="s">
        <v>79</v>
      </c>
      <c r="B47" s="2" t="s">
        <v>32</v>
      </c>
      <c r="C47" s="2" t="s">
        <v>90</v>
      </c>
      <c r="D47" s="2" t="s">
        <v>155</v>
      </c>
      <c r="E47" s="4">
        <v>2006</v>
      </c>
      <c r="F47" s="2" t="s">
        <v>92</v>
      </c>
      <c r="G47" s="13" t="s">
        <v>125</v>
      </c>
    </row>
    <row r="48" spans="1:7" ht="30" x14ac:dyDescent="0.25">
      <c r="A48" s="7" t="s">
        <v>79</v>
      </c>
      <c r="B48" s="2" t="s">
        <v>32</v>
      </c>
      <c r="C48" s="2" t="s">
        <v>195</v>
      </c>
      <c r="D48" s="2" t="s">
        <v>32</v>
      </c>
      <c r="E48" s="4" t="s">
        <v>32</v>
      </c>
      <c r="F48" s="2" t="s">
        <v>196</v>
      </c>
      <c r="G48" s="13" t="s">
        <v>126</v>
      </c>
    </row>
    <row r="49" spans="1:7" ht="30" x14ac:dyDescent="0.25">
      <c r="A49" s="7" t="s">
        <v>79</v>
      </c>
      <c r="B49" s="2" t="s">
        <v>32</v>
      </c>
      <c r="C49" s="2" t="s">
        <v>291</v>
      </c>
      <c r="D49" s="2" t="s">
        <v>174</v>
      </c>
      <c r="E49" s="4">
        <v>1983</v>
      </c>
      <c r="F49" s="2" t="s">
        <v>292</v>
      </c>
      <c r="G49" s="13" t="s">
        <v>293</v>
      </c>
    </row>
    <row r="50" spans="1:7" ht="75" x14ac:dyDescent="0.25">
      <c r="A50" s="7" t="s">
        <v>63</v>
      </c>
      <c r="B50" s="2" t="s">
        <v>68</v>
      </c>
      <c r="C50" s="2" t="s">
        <v>66</v>
      </c>
      <c r="D50" s="2" t="s">
        <v>167</v>
      </c>
      <c r="E50" s="4">
        <v>1992</v>
      </c>
      <c r="F50" s="2" t="s">
        <v>67</v>
      </c>
      <c r="G50" s="13" t="s">
        <v>127</v>
      </c>
    </row>
    <row r="51" spans="1:7" ht="75" x14ac:dyDescent="0.25">
      <c r="A51" s="7" t="s">
        <v>63</v>
      </c>
      <c r="B51" s="2" t="s">
        <v>75</v>
      </c>
      <c r="C51" s="2" t="s">
        <v>76</v>
      </c>
      <c r="D51" s="2" t="s">
        <v>163</v>
      </c>
      <c r="E51" s="4">
        <v>1987</v>
      </c>
      <c r="F51" s="2" t="s">
        <v>77</v>
      </c>
      <c r="G51" s="13" t="s">
        <v>128</v>
      </c>
    </row>
    <row r="52" spans="1:7" ht="45" x14ac:dyDescent="0.25">
      <c r="A52" s="7" t="s">
        <v>63</v>
      </c>
      <c r="B52" s="2" t="s">
        <v>72</v>
      </c>
      <c r="C52" s="2" t="s">
        <v>64</v>
      </c>
      <c r="D52" s="2" t="s">
        <v>161</v>
      </c>
      <c r="E52" s="5">
        <v>1995</v>
      </c>
      <c r="F52" s="2" t="s">
        <v>65</v>
      </c>
      <c r="G52" s="13" t="s">
        <v>129</v>
      </c>
    </row>
    <row r="53" spans="1:7" ht="60" x14ac:dyDescent="0.25">
      <c r="A53" s="7" t="s">
        <v>63</v>
      </c>
      <c r="B53" s="2" t="s">
        <v>69</v>
      </c>
      <c r="C53" s="2" t="s">
        <v>70</v>
      </c>
      <c r="D53" s="2" t="s">
        <v>166</v>
      </c>
      <c r="E53" s="1" t="s">
        <v>32</v>
      </c>
      <c r="F53" s="2" t="s">
        <v>71</v>
      </c>
      <c r="G53" s="13" t="s">
        <v>130</v>
      </c>
    </row>
    <row r="54" spans="1:7" ht="60" x14ac:dyDescent="0.25">
      <c r="A54" s="7" t="s">
        <v>63</v>
      </c>
      <c r="B54" s="2" t="s">
        <v>94</v>
      </c>
      <c r="C54" s="2" t="s">
        <v>95</v>
      </c>
      <c r="D54" s="2" t="s">
        <v>168</v>
      </c>
      <c r="E54" s="4">
        <v>2002</v>
      </c>
      <c r="F54" s="2" t="s">
        <v>96</v>
      </c>
      <c r="G54" s="13" t="s">
        <v>131</v>
      </c>
    </row>
    <row r="55" spans="1:7" ht="75" x14ac:dyDescent="0.25">
      <c r="A55" s="7" t="s">
        <v>63</v>
      </c>
      <c r="B55" s="2" t="s">
        <v>164</v>
      </c>
      <c r="C55" s="1" t="s">
        <v>73</v>
      </c>
      <c r="D55" s="2" t="s">
        <v>165</v>
      </c>
      <c r="E55" s="4">
        <v>1987</v>
      </c>
      <c r="F55" s="2" t="s">
        <v>74</v>
      </c>
      <c r="G55" s="13" t="s">
        <v>132</v>
      </c>
    </row>
    <row r="56" spans="1:7" ht="120" x14ac:dyDescent="0.25">
      <c r="A56" s="7" t="s">
        <v>63</v>
      </c>
      <c r="B56" s="2" t="s">
        <v>204</v>
      </c>
      <c r="C56" s="2" t="s">
        <v>205</v>
      </c>
      <c r="D56" s="2" t="s">
        <v>206</v>
      </c>
      <c r="E56" s="4">
        <v>2011</v>
      </c>
      <c r="F56" s="2" t="s">
        <v>207</v>
      </c>
      <c r="G56" s="13" t="s">
        <v>208</v>
      </c>
    </row>
    <row r="57" spans="1:7" ht="105" x14ac:dyDescent="0.25">
      <c r="A57" s="7" t="s">
        <v>63</v>
      </c>
      <c r="B57" s="2" t="s">
        <v>225</v>
      </c>
      <c r="C57" s="2" t="s">
        <v>226</v>
      </c>
      <c r="D57" s="2" t="s">
        <v>177</v>
      </c>
      <c r="E57" s="4">
        <v>2007</v>
      </c>
      <c r="F57" s="2" t="s">
        <v>228</v>
      </c>
      <c r="G57" s="13" t="s">
        <v>227</v>
      </c>
    </row>
    <row r="58" spans="1:7" ht="135.75" customHeight="1" x14ac:dyDescent="0.25">
      <c r="A58" s="7" t="s">
        <v>63</v>
      </c>
      <c r="B58" s="2" t="s">
        <v>230</v>
      </c>
      <c r="C58" s="2" t="s">
        <v>231</v>
      </c>
      <c r="D58" s="2" t="s">
        <v>206</v>
      </c>
      <c r="E58" s="4">
        <v>2012</v>
      </c>
      <c r="F58" s="2" t="s">
        <v>233</v>
      </c>
      <c r="G58" s="13" t="s">
        <v>232</v>
      </c>
    </row>
    <row r="59" spans="1:7" ht="135.75" customHeight="1" x14ac:dyDescent="0.25">
      <c r="A59" s="7" t="s">
        <v>63</v>
      </c>
      <c r="B59" s="2" t="s">
        <v>240</v>
      </c>
      <c r="C59" s="2" t="s">
        <v>241</v>
      </c>
      <c r="D59" s="2" t="s">
        <v>242</v>
      </c>
      <c r="E59" s="4">
        <v>2011</v>
      </c>
      <c r="F59" s="2" t="s">
        <v>243</v>
      </c>
      <c r="G59" s="13" t="s">
        <v>237</v>
      </c>
    </row>
    <row r="60" spans="1:7" ht="136.5" customHeight="1" x14ac:dyDescent="0.25">
      <c r="A60" s="7" t="s">
        <v>63</v>
      </c>
      <c r="B60" s="2" t="s">
        <v>234</v>
      </c>
      <c r="C60" s="2" t="s">
        <v>235</v>
      </c>
      <c r="D60" s="2" t="s">
        <v>236</v>
      </c>
      <c r="E60" s="4">
        <v>2007</v>
      </c>
      <c r="F60" s="2" t="s">
        <v>238</v>
      </c>
      <c r="G60" s="13" t="s">
        <v>239</v>
      </c>
    </row>
    <row r="61" spans="1:7" ht="136.5" customHeight="1" x14ac:dyDescent="0.25">
      <c r="A61" s="7" t="s">
        <v>63</v>
      </c>
      <c r="B61" s="2" t="s">
        <v>244</v>
      </c>
      <c r="C61" s="2" t="s">
        <v>245</v>
      </c>
      <c r="D61" s="2" t="s">
        <v>246</v>
      </c>
      <c r="E61" s="4">
        <v>2012</v>
      </c>
      <c r="F61" s="2" t="s">
        <v>247</v>
      </c>
      <c r="G61" s="13" t="s">
        <v>248</v>
      </c>
    </row>
    <row r="62" spans="1:7" s="2" customFormat="1" ht="136.5" customHeight="1" x14ac:dyDescent="0.25">
      <c r="A62" s="2" t="s">
        <v>63</v>
      </c>
      <c r="B62" s="2" t="s">
        <v>304</v>
      </c>
      <c r="C62" s="2" t="s">
        <v>301</v>
      </c>
      <c r="D62" s="2" t="s">
        <v>302</v>
      </c>
      <c r="E62" s="5">
        <v>2009</v>
      </c>
      <c r="F62" s="2" t="s">
        <v>305</v>
      </c>
      <c r="G62" s="18" t="s">
        <v>300</v>
      </c>
    </row>
    <row r="63" spans="1:7" ht="60" x14ac:dyDescent="0.25">
      <c r="A63" s="7" t="s">
        <v>19</v>
      </c>
      <c r="B63" s="2" t="s">
        <v>133</v>
      </c>
      <c r="C63" s="2" t="s">
        <v>153</v>
      </c>
      <c r="D63" s="2" t="s">
        <v>32</v>
      </c>
      <c r="E63" s="4">
        <v>1995</v>
      </c>
      <c r="F63" s="2" t="s">
        <v>134</v>
      </c>
      <c r="G63" s="13" t="s">
        <v>141</v>
      </c>
    </row>
    <row r="64" spans="1:7" ht="45" x14ac:dyDescent="0.25">
      <c r="A64" s="7" t="s">
        <v>19</v>
      </c>
      <c r="B64" s="2" t="s">
        <v>32</v>
      </c>
      <c r="C64" s="2" t="s">
        <v>138</v>
      </c>
      <c r="D64" s="2" t="s">
        <v>32</v>
      </c>
      <c r="E64" s="4" t="s">
        <v>32</v>
      </c>
      <c r="F64" s="2" t="s">
        <v>135</v>
      </c>
      <c r="G64" s="13" t="s">
        <v>142</v>
      </c>
    </row>
    <row r="65" spans="1:8" ht="60" x14ac:dyDescent="0.25">
      <c r="A65" s="7" t="s">
        <v>136</v>
      </c>
      <c r="B65" s="2" t="s">
        <v>93</v>
      </c>
      <c r="C65" s="2" t="s">
        <v>137</v>
      </c>
      <c r="D65" s="2" t="s">
        <v>32</v>
      </c>
      <c r="E65" s="1" t="s">
        <v>32</v>
      </c>
      <c r="F65" s="2" t="s">
        <v>193</v>
      </c>
      <c r="G65" s="13" t="s">
        <v>143</v>
      </c>
    </row>
    <row r="66" spans="1:8" ht="68.25" customHeight="1" x14ac:dyDescent="0.25">
      <c r="A66" s="7" t="s">
        <v>19</v>
      </c>
      <c r="B66" s="2" t="s">
        <v>32</v>
      </c>
      <c r="C66" s="2" t="s">
        <v>139</v>
      </c>
      <c r="D66" s="2" t="s">
        <v>32</v>
      </c>
      <c r="E66" s="1" t="s">
        <v>32</v>
      </c>
      <c r="F66" s="2" t="s">
        <v>140</v>
      </c>
      <c r="G66" s="13" t="s">
        <v>144</v>
      </c>
    </row>
    <row r="67" spans="1:8" ht="68.25" customHeight="1" x14ac:dyDescent="0.25">
      <c r="A67" s="7" t="s">
        <v>19</v>
      </c>
      <c r="B67" s="2" t="s">
        <v>32</v>
      </c>
      <c r="C67" s="2" t="s">
        <v>191</v>
      </c>
      <c r="D67" s="2" t="s">
        <v>32</v>
      </c>
      <c r="E67" s="1">
        <v>2011</v>
      </c>
      <c r="F67" s="2" t="s">
        <v>192</v>
      </c>
      <c r="G67" s="13" t="s">
        <v>173</v>
      </c>
    </row>
    <row r="68" spans="1:8" ht="48" customHeight="1" x14ac:dyDescent="0.25">
      <c r="A68" s="7" t="s">
        <v>19</v>
      </c>
      <c r="B68" s="2" t="s">
        <v>169</v>
      </c>
      <c r="C68" s="1" t="s">
        <v>170</v>
      </c>
      <c r="D68" s="2" t="s">
        <v>171</v>
      </c>
      <c r="E68" s="4">
        <v>1990</v>
      </c>
      <c r="F68" s="2" t="s">
        <v>172</v>
      </c>
      <c r="G68" s="13" t="s">
        <v>190</v>
      </c>
      <c r="H68" s="14"/>
    </row>
    <row r="69" spans="1:8" ht="15" hidden="1" customHeight="1" x14ac:dyDescent="0.25">
      <c r="A69" s="14"/>
      <c r="B69" s="14"/>
      <c r="C69" s="14"/>
      <c r="D69" s="14"/>
      <c r="E69" s="14"/>
      <c r="F69" s="14"/>
      <c r="G69" s="14"/>
      <c r="H69" s="14"/>
    </row>
    <row r="70" spans="1:8" ht="15" hidden="1" customHeight="1" x14ac:dyDescent="0.25">
      <c r="A70" s="14"/>
      <c r="B70" s="14"/>
      <c r="C70" s="14"/>
      <c r="D70" s="14"/>
      <c r="E70" s="14"/>
      <c r="F70" s="14"/>
      <c r="G70" s="14"/>
      <c r="H70" s="14"/>
    </row>
    <row r="71" spans="1:8" ht="15" hidden="1" customHeight="1" x14ac:dyDescent="0.25">
      <c r="A71" s="14"/>
      <c r="B71" s="14"/>
      <c r="C71" s="14"/>
      <c r="D71" s="14"/>
      <c r="E71" s="14"/>
      <c r="F71" s="14"/>
      <c r="G71" s="14"/>
      <c r="H71" s="14"/>
    </row>
    <row r="72" spans="1:8" ht="15" hidden="1" customHeight="1" x14ac:dyDescent="0.25">
      <c r="A72" s="14"/>
      <c r="B72" s="14"/>
      <c r="C72" s="14"/>
      <c r="D72" s="14"/>
      <c r="E72" s="14"/>
      <c r="F72" s="14"/>
      <c r="G72" s="14"/>
      <c r="H72" s="14"/>
    </row>
    <row r="73" spans="1:8" ht="15" hidden="1" customHeight="1" x14ac:dyDescent="0.25">
      <c r="A73" s="14"/>
      <c r="B73" s="14"/>
      <c r="C73" s="14"/>
      <c r="D73" s="14"/>
      <c r="E73" s="14"/>
      <c r="F73" s="14"/>
      <c r="G73" s="14"/>
      <c r="H73" s="14"/>
    </row>
    <row r="74" spans="1:8" ht="15" hidden="1" customHeight="1" x14ac:dyDescent="0.25">
      <c r="A74" s="14"/>
      <c r="B74" s="14"/>
      <c r="C74" s="14"/>
      <c r="D74" s="14"/>
      <c r="E74" s="14"/>
      <c r="F74" s="14"/>
      <c r="G74" s="14"/>
      <c r="H74" s="14"/>
    </row>
    <row r="75" spans="1:8" ht="15" hidden="1" customHeight="1" x14ac:dyDescent="0.25">
      <c r="A75" s="14"/>
      <c r="B75" s="14"/>
      <c r="C75" s="14"/>
      <c r="D75" s="14"/>
      <c r="E75" s="14"/>
      <c r="F75" s="14"/>
      <c r="G75" s="14"/>
      <c r="H75" s="14"/>
    </row>
    <row r="76" spans="1:8" ht="15" hidden="1" customHeight="1" x14ac:dyDescent="0.25">
      <c r="A76" s="14"/>
      <c r="B76" s="14"/>
      <c r="C76" s="14"/>
      <c r="D76" s="14"/>
      <c r="E76" s="14"/>
      <c r="F76" s="14"/>
      <c r="G76" s="14"/>
      <c r="H76" s="14"/>
    </row>
    <row r="77" spans="1:8" ht="15" hidden="1" customHeight="1" x14ac:dyDescent="0.25">
      <c r="A77" s="14"/>
      <c r="B77" s="14"/>
      <c r="C77" s="14"/>
      <c r="D77" s="14"/>
      <c r="E77" s="14"/>
      <c r="F77" s="14"/>
      <c r="G77" s="14"/>
      <c r="H77" s="14"/>
    </row>
    <row r="78" spans="1:8" ht="15" hidden="1" customHeight="1" x14ac:dyDescent="0.25">
      <c r="A78" s="14"/>
      <c r="B78" s="14"/>
      <c r="C78" s="14"/>
      <c r="D78" s="14"/>
      <c r="E78" s="14"/>
      <c r="F78" s="14"/>
      <c r="G78" s="14"/>
      <c r="H78" s="14"/>
    </row>
    <row r="79" spans="1:8" ht="15" hidden="1" customHeight="1" x14ac:dyDescent="0.25">
      <c r="A79" s="14"/>
      <c r="B79" s="14"/>
      <c r="C79" s="14"/>
      <c r="D79" s="14"/>
      <c r="E79" s="14"/>
      <c r="F79" s="14"/>
      <c r="G79" s="14"/>
      <c r="H79" s="14"/>
    </row>
    <row r="80" spans="1:8" ht="15" hidden="1" customHeight="1" x14ac:dyDescent="0.25">
      <c r="A80" s="14"/>
      <c r="B80" s="14"/>
      <c r="C80" s="14"/>
      <c r="D80" s="14"/>
      <c r="E80" s="14"/>
      <c r="F80" s="14"/>
      <c r="G80" s="14"/>
      <c r="H80" s="14"/>
    </row>
    <row r="81" spans="1:8" ht="15" hidden="1" customHeight="1" x14ac:dyDescent="0.25">
      <c r="A81" s="14"/>
      <c r="B81" s="14"/>
      <c r="C81" s="14"/>
      <c r="D81" s="14"/>
      <c r="E81" s="14"/>
      <c r="F81" s="14"/>
      <c r="G81" s="14"/>
      <c r="H81" s="14"/>
    </row>
  </sheetData>
  <mergeCells count="1">
    <mergeCell ref="A1:O1"/>
  </mergeCells>
  <conditionalFormatting sqref="C60:C62">
    <cfRule type="colorScale" priority="1">
      <colorScale>
        <cfvo type="min"/>
        <cfvo type="percentile" val="50"/>
        <cfvo type="max"/>
        <color rgb="FFF8696B"/>
        <color rgb="FFFFEB84"/>
        <color rgb="FF63BE7B"/>
      </colorScale>
    </cfRule>
  </conditionalFormatting>
  <printOptions gridLines="1"/>
  <pageMargins left="0.39370078740157483" right="0.11811023622047245" top="0.78740157480314965" bottom="0.78740157480314965" header="0.31496062992125984" footer="0.31496062992125984"/>
  <pageSetup paperSize="9" orientation="landscape" r:id="rId1"/>
  <headerFooter>
    <oddHeader xml:space="preserve">&amp;C&amp;"-,Fett"&amp;14Literaturbestand Partnerschaftsverein Rheinland-Pfalz - Ruanda
&amp;"-,Standard"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Ministerium des Innern und für Sport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FSJ (ISM)</dc:creator>
  <cp:lastModifiedBy>fsj</cp:lastModifiedBy>
  <cp:lastPrinted>2015-06-29T08:55:21Z</cp:lastPrinted>
  <dcterms:created xsi:type="dcterms:W3CDTF">2012-09-05T07:22:46Z</dcterms:created>
  <dcterms:modified xsi:type="dcterms:W3CDTF">2015-06-29T09:01:26Z</dcterms:modified>
</cp:coreProperties>
</file>